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olicitud de Modificación Ppto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<sst xmlns="http://schemas.openxmlformats.org/spreadsheetml/2006/main" count="49" uniqueCount="29">
  <si>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N°</t>
  </si>
  <si>
    <t>Solicitud de Modificación Presupuestaria del Proyecto</t>
  </si>
  <si>
    <t>1. IDENTIFICACIÓN OPERACIÓN</t>
  </si>
  <si>
    <t>Fecha Solicitud</t>
  </si>
  <si>
    <t>Nombre del Proyecto</t>
  </si>
  <si>
    <t>Agente Operador</t>
  </si>
  <si>
    <t>Región</t>
  </si>
  <si>
    <t>Resolución de Transferencia</t>
  </si>
  <si>
    <t>Fecha</t>
  </si>
  <si>
    <t>Fecha de inicio operación</t>
  </si>
  <si>
    <t>Fecha término operación</t>
  </si>
  <si>
    <t>3. DETALLE EN LO QUE SE DESEA AUMENTAR EL PRESUPUESTO</t>
  </si>
  <si>
    <t>Nombre ítem o actividad</t>
  </si>
  <si>
    <t>Aumento Solicitado ($)</t>
  </si>
  <si>
    <t>Nuevo presupuesto ($)</t>
  </si>
  <si>
    <t>Cofinanc. CORFO</t>
  </si>
  <si>
    <t>Aporte Empresarial</t>
  </si>
  <si>
    <t>Total</t>
  </si>
  <si>
    <t>TOTALES</t>
  </si>
  <si>
    <t>4. DETALLE EN LO QUE SE DESEA DISMINUIR EL PRESUPUESTO</t>
  </si>
  <si>
    <t>Disminución Solicitada ($)</t>
  </si>
  <si>
    <t>5. RAZONES Y FUNDAMENTOS DE LA SOLICITUD DE MODIFICACIÓN PRESUPUESTARIA</t>
  </si>
  <si>
    <t>Representante del Agente Operador</t>
  </si>
  <si>
    <t>Nombre y Firma</t>
  </si>
  <si>
    <r>
      <t xml:space="preserve">Año Etapa </t>
    </r>
    <r>
      <rPr>
        <i/>
        <sz val="10"/>
        <rFont val="Calibri"/>
        <family val="2"/>
      </rPr>
      <t>(1 o 2)</t>
    </r>
  </si>
  <si>
    <t>Aprobado por Comité ($)</t>
  </si>
  <si>
    <t>RED TECNOLÓGICA GTT+</t>
  </si>
  <si>
    <t>Etapa del Proyecto</t>
  </si>
  <si>
    <t>Coordinador del Proyecto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</si>
</sst>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&quot;€&quot;_-;\-* #,##0.00\ &quot;€&quot;_-;_-* &quot;-&quot;??\ &quot;€&quot;_-;_-@_-"/>
    <numFmt numFmtId="166" formatCode="&quot;$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i/>
      <sz val="6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54" applyFont="1" applyFill="1" applyBorder="1" applyAlignment="1">
      <alignment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54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6" fontId="6" fillId="0" borderId="12" xfId="0" applyNumberFormat="1" applyFont="1" applyBorder="1" applyAlignment="1">
      <alignment horizontal="right" vertical="center"/>
    </xf>
    <xf numFmtId="166" fontId="6" fillId="0" borderId="10" xfId="0" applyNumberFormat="1" applyFont="1" applyBorder="1" applyAlignment="1">
      <alignment horizontal="right" vertical="center"/>
    </xf>
    <xf numFmtId="166" fontId="6" fillId="34" borderId="11" xfId="0" applyNumberFormat="1" applyFont="1" applyFill="1" applyBorder="1" applyAlignment="1">
      <alignment horizontal="right" vertical="center"/>
    </xf>
    <xf numFmtId="166" fontId="7" fillId="0" borderId="11" xfId="0" applyNumberFormat="1" applyFont="1" applyBorder="1" applyAlignment="1">
      <alignment horizontal="right" vertical="center"/>
    </xf>
    <xf numFmtId="166" fontId="7" fillId="34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6" fontId="6" fillId="0" borderId="14" xfId="0" applyNumberFormat="1" applyFont="1" applyBorder="1" applyAlignment="1">
      <alignment horizontal="right" vertical="center"/>
    </xf>
    <xf numFmtId="166" fontId="6" fillId="34" borderId="15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0" xfId="54" applyFont="1" applyFill="1" applyBorder="1" applyAlignment="1">
      <alignment horizontal="center"/>
      <protection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4" fontId="6" fillId="0" borderId="3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152400</xdr:rowOff>
    </xdr:from>
    <xdr:to>
      <xdr:col>2</xdr:col>
      <xdr:colOff>1533525</xdr:colOff>
      <xdr:row>3</xdr:row>
      <xdr:rowOff>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240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9525</xdr:rowOff>
    </xdr:from>
    <xdr:to>
      <xdr:col>15</xdr:col>
      <xdr:colOff>533400</xdr:colOff>
      <xdr:row>39</xdr:row>
      <xdr:rowOff>133350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600075" y="6419850"/>
          <a:ext cx="19202400" cy="1266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80" zoomScaleNormal="80" zoomScalePageLayoutView="0" workbookViewId="0" topLeftCell="A1">
      <selection activeCell="L45" sqref="L45"/>
    </sheetView>
  </sheetViews>
  <sheetFormatPr defaultColWidth="11.421875" defaultRowHeight="15"/>
  <cols>
    <col min="1" max="1" width="4.28125" style="1" customWidth="1"/>
    <col min="2" max="2" width="4.7109375" style="1" customWidth="1"/>
    <col min="3" max="3" width="32.8515625" style="1" customWidth="1"/>
    <col min="4" max="4" width="16.57421875" style="1" customWidth="1"/>
    <col min="5" max="5" width="18.7109375" style="1" customWidth="1"/>
    <col min="6" max="6" width="13.140625" style="1" customWidth="1"/>
    <col min="7" max="8" width="24.8515625" style="1" customWidth="1"/>
    <col min="9" max="9" width="17.57421875" style="1" customWidth="1"/>
    <col min="10" max="10" width="27.8515625" style="1" customWidth="1"/>
    <col min="11" max="12" width="20.8515625" style="1" customWidth="1"/>
    <col min="13" max="13" width="16.8515625" style="1" customWidth="1"/>
    <col min="14" max="14" width="21.8515625" style="1" customWidth="1"/>
    <col min="15" max="15" width="23.140625" style="1" customWidth="1"/>
    <col min="16" max="16" width="31.421875" style="1" customWidth="1"/>
    <col min="17" max="16384" width="11.421875" style="1" customWidth="1"/>
  </cols>
  <sheetData>
    <row r="1" spans="3:16" ht="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7" s="5" customFormat="1" ht="15.75">
      <c r="B2" s="6"/>
      <c r="C2" s="89" t="s">
        <v>26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3"/>
      <c r="Q2" s="3"/>
    </row>
    <row r="3" spans="2:17" s="5" customFormat="1" ht="15">
      <c r="B3" s="6"/>
      <c r="C3" s="90" t="s">
        <v>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4"/>
      <c r="Q3" s="4"/>
    </row>
    <row r="4" spans="2:15" s="5" customFormat="1" ht="15">
      <c r="B4" s="6"/>
      <c r="C4" s="2"/>
      <c r="D4" s="2"/>
      <c r="E4" s="2"/>
      <c r="F4" s="91"/>
      <c r="G4" s="91"/>
      <c r="H4" s="91"/>
      <c r="I4" s="91"/>
      <c r="J4" s="2"/>
      <c r="K4" s="2"/>
      <c r="L4" s="2"/>
      <c r="M4" s="2"/>
      <c r="N4" s="2"/>
      <c r="O4" s="2"/>
    </row>
    <row r="5" spans="3:17" ht="19.5" thickBot="1"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3:16" ht="15.75" thickBot="1">
      <c r="C6" s="15" t="s">
        <v>2</v>
      </c>
      <c r="D6" s="16"/>
      <c r="E6" s="8"/>
      <c r="F6" s="8"/>
      <c r="G6" s="8"/>
      <c r="H6" s="8"/>
      <c r="I6" s="8"/>
      <c r="J6" s="8"/>
      <c r="K6" s="8"/>
      <c r="L6" s="8"/>
      <c r="M6" s="92" t="s">
        <v>3</v>
      </c>
      <c r="N6" s="93"/>
      <c r="O6" s="94"/>
      <c r="P6" s="95"/>
    </row>
    <row r="7" spans="3:16" ht="15">
      <c r="C7" s="79" t="s">
        <v>4</v>
      </c>
      <c r="D7" s="80"/>
      <c r="E7" s="81"/>
      <c r="F7" s="81"/>
      <c r="G7" s="81"/>
      <c r="H7" s="81"/>
      <c r="I7" s="81"/>
      <c r="J7" s="81"/>
      <c r="K7" s="82"/>
      <c r="L7" s="17"/>
      <c r="M7" s="83"/>
      <c r="N7" s="83"/>
      <c r="O7" s="84"/>
      <c r="P7" s="84"/>
    </row>
    <row r="8" spans="3:17" ht="15">
      <c r="C8" s="85" t="s">
        <v>27</v>
      </c>
      <c r="D8" s="86"/>
      <c r="E8" s="87"/>
      <c r="F8" s="87"/>
      <c r="G8" s="87"/>
      <c r="H8" s="87"/>
      <c r="I8" s="88" t="s">
        <v>24</v>
      </c>
      <c r="J8" s="88"/>
      <c r="K8" s="10"/>
      <c r="L8" s="8"/>
      <c r="M8" s="12"/>
      <c r="N8" s="12"/>
      <c r="O8" s="12"/>
      <c r="P8" s="12"/>
      <c r="Q8" s="32"/>
    </row>
    <row r="9" spans="3:17" ht="15">
      <c r="C9" s="70" t="s">
        <v>5</v>
      </c>
      <c r="D9" s="71"/>
      <c r="E9" s="72"/>
      <c r="F9" s="72"/>
      <c r="G9" s="72"/>
      <c r="H9" s="18" t="s">
        <v>6</v>
      </c>
      <c r="I9" s="73"/>
      <c r="J9" s="73"/>
      <c r="K9" s="74"/>
      <c r="L9" s="8"/>
      <c r="M9" s="33"/>
      <c r="N9" s="12"/>
      <c r="O9" s="12"/>
      <c r="P9" s="12"/>
      <c r="Q9" s="32"/>
    </row>
    <row r="10" spans="3:17" ht="15">
      <c r="C10" s="70" t="s">
        <v>7</v>
      </c>
      <c r="D10" s="75"/>
      <c r="E10" s="75"/>
      <c r="F10" s="18" t="s">
        <v>0</v>
      </c>
      <c r="G10" s="76"/>
      <c r="H10" s="76"/>
      <c r="I10" s="18" t="s">
        <v>8</v>
      </c>
      <c r="J10" s="77"/>
      <c r="K10" s="78"/>
      <c r="L10" s="8"/>
      <c r="M10" s="65"/>
      <c r="N10" s="65"/>
      <c r="O10" s="65"/>
      <c r="P10" s="33"/>
      <c r="Q10" s="32"/>
    </row>
    <row r="11" spans="3:17" ht="15.75" thickBot="1">
      <c r="C11" s="66" t="s">
        <v>9</v>
      </c>
      <c r="D11" s="67"/>
      <c r="E11" s="67"/>
      <c r="F11" s="11"/>
      <c r="G11" s="67" t="s">
        <v>10</v>
      </c>
      <c r="H11" s="67"/>
      <c r="I11" s="67"/>
      <c r="J11" s="68"/>
      <c r="K11" s="69"/>
      <c r="L11" s="8"/>
      <c r="M11" s="65"/>
      <c r="N11" s="65"/>
      <c r="O11" s="65"/>
      <c r="P11" s="33"/>
      <c r="Q11" s="32"/>
    </row>
    <row r="12" spans="3:16" ht="15">
      <c r="C12" s="8"/>
      <c r="D12" s="8"/>
      <c r="E12" s="8"/>
      <c r="F12" s="8"/>
      <c r="G12" s="15"/>
      <c r="H12" s="19"/>
      <c r="I12" s="19"/>
      <c r="J12" s="19"/>
      <c r="K12" s="19"/>
      <c r="L12" s="8"/>
      <c r="M12" s="8"/>
      <c r="N12" s="8"/>
      <c r="O12" s="8"/>
      <c r="P12" s="8"/>
    </row>
    <row r="13" spans="3:16" ht="15.75" thickBot="1">
      <c r="C13" s="15" t="s">
        <v>11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3:16" ht="15">
      <c r="C14" s="45"/>
      <c r="D14" s="46" t="s">
        <v>12</v>
      </c>
      <c r="E14" s="47"/>
      <c r="F14" s="47"/>
      <c r="G14" s="48"/>
      <c r="H14" s="52" t="s">
        <v>25</v>
      </c>
      <c r="I14" s="47"/>
      <c r="J14" s="47"/>
      <c r="K14" s="47" t="s">
        <v>13</v>
      </c>
      <c r="L14" s="47"/>
      <c r="M14" s="47"/>
      <c r="N14" s="47" t="s">
        <v>14</v>
      </c>
      <c r="O14" s="47"/>
      <c r="P14" s="48"/>
    </row>
    <row r="15" spans="3:16" ht="15">
      <c r="C15" s="45"/>
      <c r="D15" s="49"/>
      <c r="E15" s="50"/>
      <c r="F15" s="50"/>
      <c r="G15" s="51"/>
      <c r="H15" s="53" t="s">
        <v>15</v>
      </c>
      <c r="I15" s="55" t="s">
        <v>16</v>
      </c>
      <c r="J15" s="50" t="s">
        <v>17</v>
      </c>
      <c r="K15" s="55" t="s">
        <v>15</v>
      </c>
      <c r="L15" s="55" t="s">
        <v>16</v>
      </c>
      <c r="M15" s="50" t="s">
        <v>17</v>
      </c>
      <c r="N15" s="55" t="s">
        <v>15</v>
      </c>
      <c r="O15" s="55" t="s">
        <v>16</v>
      </c>
      <c r="P15" s="51" t="s">
        <v>17</v>
      </c>
    </row>
    <row r="16" spans="3:16" ht="15">
      <c r="C16" s="45"/>
      <c r="D16" s="49"/>
      <c r="E16" s="50"/>
      <c r="F16" s="50"/>
      <c r="G16" s="51"/>
      <c r="H16" s="54"/>
      <c r="I16" s="56"/>
      <c r="J16" s="50"/>
      <c r="K16" s="56"/>
      <c r="L16" s="56"/>
      <c r="M16" s="50"/>
      <c r="N16" s="56"/>
      <c r="O16" s="56"/>
      <c r="P16" s="51"/>
    </row>
    <row r="17" spans="3:16" ht="15">
      <c r="C17" s="34"/>
      <c r="D17" s="42"/>
      <c r="E17" s="43"/>
      <c r="F17" s="43"/>
      <c r="G17" s="44"/>
      <c r="H17" s="35"/>
      <c r="I17" s="20"/>
      <c r="J17" s="20"/>
      <c r="K17" s="20"/>
      <c r="L17" s="20"/>
      <c r="M17" s="20"/>
      <c r="N17" s="20"/>
      <c r="O17" s="20"/>
      <c r="P17" s="21"/>
    </row>
    <row r="18" spans="3:16" ht="15">
      <c r="C18" s="34"/>
      <c r="D18" s="59"/>
      <c r="E18" s="60"/>
      <c r="F18" s="60"/>
      <c r="G18" s="61"/>
      <c r="H18" s="35"/>
      <c r="I18" s="20"/>
      <c r="J18" s="20"/>
      <c r="K18" s="20"/>
      <c r="L18" s="20"/>
      <c r="M18" s="20"/>
      <c r="N18" s="20"/>
      <c r="O18" s="20"/>
      <c r="P18" s="21"/>
    </row>
    <row r="19" spans="3:16" ht="15">
      <c r="C19" s="34"/>
      <c r="D19" s="62"/>
      <c r="E19" s="63"/>
      <c r="F19" s="63"/>
      <c r="G19" s="64"/>
      <c r="H19" s="35"/>
      <c r="I19" s="20"/>
      <c r="J19" s="20"/>
      <c r="K19" s="20"/>
      <c r="L19" s="20"/>
      <c r="M19" s="20"/>
      <c r="N19" s="20"/>
      <c r="O19" s="20"/>
      <c r="P19" s="21"/>
    </row>
    <row r="20" spans="3:16" ht="15">
      <c r="C20" s="34"/>
      <c r="D20" s="42"/>
      <c r="E20" s="43"/>
      <c r="F20" s="43"/>
      <c r="G20" s="44"/>
      <c r="H20" s="35"/>
      <c r="I20" s="20"/>
      <c r="J20" s="20"/>
      <c r="K20" s="20"/>
      <c r="L20" s="20"/>
      <c r="M20" s="20"/>
      <c r="N20" s="20"/>
      <c r="O20" s="20"/>
      <c r="P20" s="21"/>
    </row>
    <row r="21" spans="3:16" ht="15.75" thickBot="1">
      <c r="C21" s="32"/>
      <c r="D21" s="39" t="s">
        <v>18</v>
      </c>
      <c r="E21" s="40"/>
      <c r="F21" s="40"/>
      <c r="G21" s="41"/>
      <c r="H21" s="36"/>
      <c r="I21" s="22"/>
      <c r="J21" s="22"/>
      <c r="K21" s="23">
        <f>SUM(K17:K20)</f>
        <v>0</v>
      </c>
      <c r="L21" s="23">
        <f>SUM(L17:L20)</f>
        <v>0</v>
      </c>
      <c r="M21" s="23">
        <f>SUM(M17:M20)</f>
        <v>0</v>
      </c>
      <c r="N21" s="22"/>
      <c r="O21" s="22"/>
      <c r="P21" s="24"/>
    </row>
    <row r="22" spans="3:16" ht="15">
      <c r="C22" s="8"/>
      <c r="D22" s="8"/>
      <c r="E22" s="8"/>
      <c r="F22" s="8"/>
      <c r="G22" s="8"/>
      <c r="H22" s="8"/>
      <c r="I22" s="8"/>
      <c r="J22" s="12"/>
      <c r="K22" s="12"/>
      <c r="L22" s="8"/>
      <c r="M22" s="8"/>
      <c r="N22" s="8"/>
      <c r="O22" s="8"/>
      <c r="P22" s="8"/>
    </row>
    <row r="23" spans="3:16" ht="15.75" thickBot="1">
      <c r="C23" s="15" t="s">
        <v>19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3:16" ht="15">
      <c r="C24" s="45"/>
      <c r="D24" s="46" t="s">
        <v>12</v>
      </c>
      <c r="E24" s="47"/>
      <c r="F24" s="47"/>
      <c r="G24" s="48"/>
      <c r="H24" s="52" t="s">
        <v>25</v>
      </c>
      <c r="I24" s="47"/>
      <c r="J24" s="47"/>
      <c r="K24" s="47" t="s">
        <v>20</v>
      </c>
      <c r="L24" s="47"/>
      <c r="M24" s="47"/>
      <c r="N24" s="47" t="s">
        <v>14</v>
      </c>
      <c r="O24" s="47"/>
      <c r="P24" s="48"/>
    </row>
    <row r="25" spans="3:16" ht="15">
      <c r="C25" s="45"/>
      <c r="D25" s="49"/>
      <c r="E25" s="50"/>
      <c r="F25" s="50"/>
      <c r="G25" s="51"/>
      <c r="H25" s="53" t="s">
        <v>15</v>
      </c>
      <c r="I25" s="55" t="s">
        <v>16</v>
      </c>
      <c r="J25" s="50" t="s">
        <v>17</v>
      </c>
      <c r="K25" s="57" t="s">
        <v>15</v>
      </c>
      <c r="L25" s="55" t="s">
        <v>16</v>
      </c>
      <c r="M25" s="50" t="s">
        <v>17</v>
      </c>
      <c r="N25" s="57" t="s">
        <v>15</v>
      </c>
      <c r="O25" s="55" t="s">
        <v>16</v>
      </c>
      <c r="P25" s="50" t="s">
        <v>17</v>
      </c>
    </row>
    <row r="26" spans="3:16" ht="15">
      <c r="C26" s="45"/>
      <c r="D26" s="49"/>
      <c r="E26" s="50"/>
      <c r="F26" s="50"/>
      <c r="G26" s="51"/>
      <c r="H26" s="54"/>
      <c r="I26" s="56"/>
      <c r="J26" s="50"/>
      <c r="K26" s="58"/>
      <c r="L26" s="56"/>
      <c r="M26" s="50"/>
      <c r="N26" s="58"/>
      <c r="O26" s="56"/>
      <c r="P26" s="50"/>
    </row>
    <row r="27" spans="3:16" ht="15">
      <c r="C27" s="34"/>
      <c r="D27" s="42"/>
      <c r="E27" s="43"/>
      <c r="F27" s="43"/>
      <c r="G27" s="44"/>
      <c r="H27" s="35"/>
      <c r="I27" s="20"/>
      <c r="J27" s="20"/>
      <c r="K27" s="20"/>
      <c r="L27" s="20"/>
      <c r="M27" s="20"/>
      <c r="N27" s="20"/>
      <c r="O27" s="20"/>
      <c r="P27" s="21"/>
    </row>
    <row r="28" spans="3:16" ht="15">
      <c r="C28" s="34"/>
      <c r="D28" s="42"/>
      <c r="E28" s="43"/>
      <c r="F28" s="43"/>
      <c r="G28" s="44"/>
      <c r="H28" s="35"/>
      <c r="I28" s="20"/>
      <c r="J28" s="20" t="str">
        <f>IF(D28=0,"-",SUM(H28:I28))</f>
        <v>-</v>
      </c>
      <c r="K28" s="20"/>
      <c r="L28" s="20"/>
      <c r="M28" s="20" t="str">
        <f>IF(D28=0,"-",SUM(K28:L28))</f>
        <v>-</v>
      </c>
      <c r="N28" s="20" t="str">
        <f>IF(D28=0,"-",H28-K28)</f>
        <v>-</v>
      </c>
      <c r="O28" s="20" t="str">
        <f>IF(D28=0,"-",I28-L28)</f>
        <v>-</v>
      </c>
      <c r="P28" s="21" t="str">
        <f>IF(D28=0,"-",SUM(N28:O28))</f>
        <v>-</v>
      </c>
    </row>
    <row r="29" spans="3:16" ht="15">
      <c r="C29" s="34"/>
      <c r="D29" s="42"/>
      <c r="E29" s="43"/>
      <c r="F29" s="43"/>
      <c r="G29" s="44"/>
      <c r="H29" s="35"/>
      <c r="I29" s="20"/>
      <c r="J29" s="20" t="str">
        <f>IF(D29=0,"-",SUM(H29:I29))</f>
        <v>-</v>
      </c>
      <c r="K29" s="20"/>
      <c r="L29" s="20"/>
      <c r="M29" s="20" t="str">
        <f>IF(D29=0,"-",SUM(K29:L29))</f>
        <v>-</v>
      </c>
      <c r="N29" s="20" t="str">
        <f>IF(D29=0,"-",H29-K29)</f>
        <v>-</v>
      </c>
      <c r="O29" s="20" t="str">
        <f>IF(D29=0,"-",I29-L29)</f>
        <v>-</v>
      </c>
      <c r="P29" s="21" t="str">
        <f>IF(D29=0,"-",SUM(N29:O29))</f>
        <v>-</v>
      </c>
    </row>
    <row r="30" spans="3:16" ht="15">
      <c r="C30" s="34"/>
      <c r="D30" s="42"/>
      <c r="E30" s="43"/>
      <c r="F30" s="43"/>
      <c r="G30" s="44"/>
      <c r="H30" s="35"/>
      <c r="I30" s="20"/>
      <c r="J30" s="20" t="str">
        <f>IF(D30=0,"-",SUM(H30:I30))</f>
        <v>-</v>
      </c>
      <c r="K30" s="20"/>
      <c r="L30" s="20"/>
      <c r="M30" s="20" t="str">
        <f>IF(D30=0,"-",SUM(K30:L30))</f>
        <v>-</v>
      </c>
      <c r="N30" s="20" t="str">
        <f>IF(D30=0,"-",H30-K30)</f>
        <v>-</v>
      </c>
      <c r="O30" s="20" t="str">
        <f>IF(D30=0,"-",I30-L30)</f>
        <v>-</v>
      </c>
      <c r="P30" s="21" t="str">
        <f>IF(D30=0,"-",SUM(N30:O30))</f>
        <v>-</v>
      </c>
    </row>
    <row r="31" spans="3:16" ht="15.75" thickBot="1">
      <c r="C31" s="32"/>
      <c r="D31" s="39" t="s">
        <v>18</v>
      </c>
      <c r="E31" s="40"/>
      <c r="F31" s="40"/>
      <c r="G31" s="41"/>
      <c r="H31" s="36"/>
      <c r="I31" s="22"/>
      <c r="J31" s="22"/>
      <c r="K31" s="23">
        <f>SUM(K27:K30)</f>
        <v>0</v>
      </c>
      <c r="L31" s="23">
        <f>SUM(L27:L30)</f>
        <v>0</v>
      </c>
      <c r="M31" s="23">
        <f>SUM(M27:M30)</f>
        <v>0</v>
      </c>
      <c r="N31" s="22"/>
      <c r="O31" s="22"/>
      <c r="P31" s="24"/>
    </row>
    <row r="32" spans="3:16" ht="15">
      <c r="C32" s="25"/>
      <c r="D32" s="25"/>
      <c r="E32" s="25"/>
      <c r="F32" s="25"/>
      <c r="G32" s="25"/>
      <c r="H32" s="26"/>
      <c r="I32" s="26"/>
      <c r="J32" s="26"/>
      <c r="K32" s="27"/>
      <c r="L32" s="27"/>
      <c r="M32" s="27"/>
      <c r="N32" s="26"/>
      <c r="O32" s="26"/>
      <c r="P32" s="27"/>
    </row>
    <row r="33" spans="3:16" ht="15">
      <c r="C33" s="15" t="s">
        <v>21</v>
      </c>
      <c r="D33" s="28"/>
      <c r="E33" s="28"/>
      <c r="F33" s="29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3:16" ht="15">
      <c r="C34" s="8"/>
      <c r="D34" s="8"/>
      <c r="E34" s="8"/>
      <c r="F34" s="13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3:16" ht="15">
      <c r="C35" s="8"/>
      <c r="D35" s="8"/>
      <c r="E35" s="8"/>
      <c r="F35" s="13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3:16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3:16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5"/>
      <c r="O39" s="8"/>
      <c r="P39" s="8"/>
    </row>
    <row r="40" spans="3:16" ht="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</row>
    <row r="41" spans="3:16" ht="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5">
      <c r="C42" s="8"/>
      <c r="D42" s="8"/>
      <c r="E42" s="37" t="s">
        <v>28</v>
      </c>
      <c r="F42" s="37"/>
      <c r="G42" s="37"/>
      <c r="H42" s="8"/>
      <c r="I42" s="12"/>
      <c r="J42" s="30"/>
      <c r="K42" s="37" t="s">
        <v>22</v>
      </c>
      <c r="L42" s="37"/>
      <c r="M42" s="37"/>
      <c r="N42" s="37"/>
      <c r="O42" s="8"/>
      <c r="P42" s="8"/>
    </row>
    <row r="43" spans="3:16" ht="15">
      <c r="C43" s="8"/>
      <c r="D43" s="8"/>
      <c r="E43" s="38" t="s">
        <v>23</v>
      </c>
      <c r="F43" s="38"/>
      <c r="G43" s="38"/>
      <c r="H43" s="8"/>
      <c r="I43" s="12"/>
      <c r="J43" s="31"/>
      <c r="K43" s="38" t="s">
        <v>23</v>
      </c>
      <c r="L43" s="38"/>
      <c r="M43" s="38"/>
      <c r="N43" s="38"/>
      <c r="O43" s="8"/>
      <c r="P43" s="8"/>
    </row>
    <row r="44" spans="3:16" ht="15">
      <c r="C44" s="8"/>
      <c r="D44" s="8"/>
      <c r="E44" s="8"/>
      <c r="F44" s="14"/>
      <c r="G44" s="12"/>
      <c r="H44" s="12"/>
      <c r="I44" s="12"/>
      <c r="J44" s="12"/>
      <c r="K44" s="8"/>
      <c r="L44" s="8"/>
      <c r="M44" s="8"/>
      <c r="N44" s="8"/>
      <c r="O44" s="8"/>
      <c r="P44" s="8"/>
    </row>
  </sheetData>
  <sheetProtection/>
  <mergeCells count="65">
    <mergeCell ref="C2:O2"/>
    <mergeCell ref="C3:O3"/>
    <mergeCell ref="F4:I4"/>
    <mergeCell ref="M6:N6"/>
    <mergeCell ref="O6:P6"/>
    <mergeCell ref="C7:D7"/>
    <mergeCell ref="E7:K7"/>
    <mergeCell ref="M7:N7"/>
    <mergeCell ref="O7:P7"/>
    <mergeCell ref="C8:D8"/>
    <mergeCell ref="E8:H8"/>
    <mergeCell ref="I8:J8"/>
    <mergeCell ref="C9:D9"/>
    <mergeCell ref="E9:G9"/>
    <mergeCell ref="I9:K9"/>
    <mergeCell ref="C10:E10"/>
    <mergeCell ref="G10:H10"/>
    <mergeCell ref="J10:K10"/>
    <mergeCell ref="M10:O10"/>
    <mergeCell ref="C11:E11"/>
    <mergeCell ref="G11:I11"/>
    <mergeCell ref="J11:K11"/>
    <mergeCell ref="M11:O11"/>
    <mergeCell ref="H14:J14"/>
    <mergeCell ref="K14:M14"/>
    <mergeCell ref="N14:P14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D17:G17"/>
    <mergeCell ref="D18:G18"/>
    <mergeCell ref="D19:G19"/>
    <mergeCell ref="D20:G20"/>
    <mergeCell ref="C14:C16"/>
    <mergeCell ref="D14:G16"/>
    <mergeCell ref="C24:C26"/>
    <mergeCell ref="D24:G26"/>
    <mergeCell ref="H24:J24"/>
    <mergeCell ref="K24:M24"/>
    <mergeCell ref="N24:P24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E42:G42"/>
    <mergeCell ref="K42:N42"/>
    <mergeCell ref="E43:G43"/>
    <mergeCell ref="K43:N43"/>
    <mergeCell ref="D21:G21"/>
    <mergeCell ref="D31:G31"/>
    <mergeCell ref="D27:G27"/>
    <mergeCell ref="D28:G28"/>
    <mergeCell ref="D29:G29"/>
    <mergeCell ref="D30:G3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Ahumada Barrales</dc:creator>
  <cp:keywords/>
  <dc:description/>
  <cp:lastModifiedBy>Amparo de los Santos Valderrama</cp:lastModifiedBy>
  <dcterms:created xsi:type="dcterms:W3CDTF">2016-12-05T14:58:13Z</dcterms:created>
  <dcterms:modified xsi:type="dcterms:W3CDTF">2019-03-01T16:40:25Z</dcterms:modified>
  <cp:category/>
  <cp:version/>
  <cp:contentType/>
  <cp:contentStatus/>
</cp:coreProperties>
</file>